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<sst xmlns="http://schemas.openxmlformats.org/spreadsheetml/2006/main" count="73" uniqueCount="49">
  <si>
    <t>Uthevet</t>
  </si>
  <si>
    <t>Sum</t>
  </si>
  <si>
    <t>Overskrift</t>
  </si>
  <si>
    <t>Mellomrom</t>
  </si>
  <si>
    <t>Stil</t>
  </si>
  <si>
    <t>Forelder</t>
  </si>
  <si>
    <t>Barn</t>
  </si>
  <si>
    <t>Vedlikeholdsarealer</t>
  </si>
  <si>
    <t>Vei, totalt i dekar</t>
  </si>
  <si>
    <t>Vedlikehold av kommunale plasser og veier</t>
  </si>
  <si>
    <t xml:space="preserve">Slaghull lappet                              </t>
  </si>
  <si>
    <t>stk</t>
  </si>
  <si>
    <t xml:space="preserve">Nye skilt oppsatt    </t>
  </si>
  <si>
    <t xml:space="preserve">Gatesluk tømt                             </t>
  </si>
  <si>
    <t xml:space="preserve">Skilt reparert </t>
  </si>
  <si>
    <t xml:space="preserve">Sand/slam fra sluk                     </t>
  </si>
  <si>
    <t>tonn</t>
  </si>
  <si>
    <t>Gaterenhold ink sykkelruter</t>
  </si>
  <si>
    <t xml:space="preserve">Gatemiljø reparasjoner </t>
  </si>
  <si>
    <t>Kvalitet</t>
  </si>
  <si>
    <t xml:space="preserve">Gatelys </t>
  </si>
  <si>
    <t>kr/km</t>
  </si>
  <si>
    <t xml:space="preserve">Sluk, tømming </t>
  </si>
  <si>
    <t>kr/stk</t>
  </si>
  <si>
    <t xml:space="preserve">Gaterenhold </t>
  </si>
  <si>
    <t>kr/innb.</t>
  </si>
  <si>
    <t>Dekke - reasfaltering (asfaltprogram)</t>
  </si>
  <si>
    <t>m²</t>
  </si>
  <si>
    <t>Fornyelsestakt reasfaltering, % = m² / total m²</t>
  </si>
  <si>
    <t>%</t>
  </si>
  <si>
    <t>Service</t>
  </si>
  <si>
    <t xml:space="preserve">Gravemeldinger                  </t>
  </si>
  <si>
    <t>Gemini meldinger behandlet av Park og vei- vei</t>
  </si>
  <si>
    <t>Gemini meldinger behandlet av NIS</t>
  </si>
  <si>
    <t>Gemini meldinger behandlet av fagavd sykkel</t>
  </si>
  <si>
    <t>Parker, friområder, utomhus- og idrettsanlegg</t>
  </si>
  <si>
    <t xml:space="preserve">Sikrede lekeplasser </t>
  </si>
  <si>
    <t>Totalrehabiliterte lekeplasser</t>
  </si>
  <si>
    <t>Andre nye lekeplasser til vedlikehold</t>
  </si>
  <si>
    <t>Nyanlegg turveier (m)</t>
  </si>
  <si>
    <t>Nye nærmiljøanlegg</t>
  </si>
  <si>
    <t xml:space="preserve">Blomster plantet ut i Stavanger </t>
  </si>
  <si>
    <t>Botanisk hage, omviste personer</t>
  </si>
  <si>
    <t xml:space="preserve">Plantekar og ampler </t>
  </si>
  <si>
    <t>*</t>
  </si>
  <si>
    <t>**Tallet fra og med 2014 er omviste personer.</t>
  </si>
  <si>
    <t>Stavanger friluftssenter, besøkende personer**</t>
  </si>
  <si>
    <t>* Park og vei er i ferd med en stor gjennomgang av anleggsregisteret og dette fører til en nedgang i totalarealet</t>
  </si>
  <si>
    <t>Park og idrett, totalt i dekar*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</si>
</sst>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B2" sqref="B2"/>
    </sheetView>
  </sheetViews>
  <sheetFormatPr baseColWidth="10" defaultColWidth="10.796875" defaultRowHeight="15.6" x14ac:dyDescent="0.3"/>
  <cols>
    <col min="1" max="1" width="12.69921875" style="2" customWidth="1"/>
    <col min="2" max="2" width="96.3984375" style="1" bestFit="1" customWidth="1"/>
    <col min="3" max="16384" width="10.796875" style="1"/>
  </cols>
  <sheetData>
    <row r="1" spans="1:8" x14ac:dyDescent="0.3">
      <c r="A1" s="3" t="s">
        <v>4</v>
      </c>
      <c r="B1" s="1" t="s">
        <v>7</v>
      </c>
      <c r="D1" s="1">
        <v>2012</v>
      </c>
      <c r="E1" s="1">
        <v>2013</v>
      </c>
      <c r="F1" s="1">
        <v>2014</v>
      </c>
      <c r="G1" s="1">
        <v>2015</v>
      </c>
      <c r="H1" s="1">
        <v>2016</v>
      </c>
    </row>
    <row r="2" spans="1:8" x14ac:dyDescent="0.3">
      <c r="B2" s="1" t="s">
        <v>48</v>
      </c>
      <c r="D2" s="4">
        <v>13006</v>
      </c>
      <c r="E2" s="4">
        <v>13817</v>
      </c>
      <c r="F2" s="4">
        <v>14092</v>
      </c>
      <c r="G2" s="4">
        <v>13950</v>
      </c>
      <c r="H2" s="4">
        <v>14223</v>
      </c>
    </row>
    <row r="3" spans="1:8" x14ac:dyDescent="0.3">
      <c r="B3" s="1" t="s">
        <v>8</v>
      </c>
      <c r="D3" s="4">
        <v>2558</v>
      </c>
      <c r="E3" s="4">
        <v>2558</v>
      </c>
      <c r="F3" s="4">
        <v>2558</v>
      </c>
      <c r="G3" s="4">
        <v>2558</v>
      </c>
      <c r="H3" s="4">
        <v>2577</v>
      </c>
    </row>
    <row r="4" spans="1:8" x14ac:dyDescent="0.3">
      <c r="A4" s="2" t="s">
        <v>1</v>
      </c>
      <c r="B4" s="1" t="s">
        <v>9</v>
      </c>
      <c r="D4" s="4"/>
      <c r="E4" s="4"/>
      <c r="F4" s="4"/>
      <c r="G4" s="4"/>
      <c r="H4" s="4"/>
    </row>
    <row r="5" spans="1:8" x14ac:dyDescent="0.3">
      <c r="B5" s="1" t="s">
        <v>10</v>
      </c>
      <c r="C5" s="1" t="s">
        <v>11</v>
      </c>
      <c r="D5" s="4">
        <v>1672</v>
      </c>
      <c r="E5" s="4">
        <v>1205</v>
      </c>
      <c r="F5" s="4">
        <v>1212</v>
      </c>
      <c r="G5" s="4">
        <v>1166</v>
      </c>
      <c r="H5" s="4">
        <v>1210</v>
      </c>
    </row>
    <row r="6" spans="1:8" x14ac:dyDescent="0.3">
      <c r="B6" s="1" t="s">
        <v>12</v>
      </c>
      <c r="C6" s="1" t="s">
        <v>11</v>
      </c>
      <c r="D6" s="4">
        <v>540</v>
      </c>
      <c r="E6" s="4">
        <v>103</v>
      </c>
      <c r="F6" s="4">
        <v>128</v>
      </c>
      <c r="G6" s="4">
        <v>168</v>
      </c>
      <c r="H6" s="4">
        <v>115</v>
      </c>
    </row>
    <row r="7" spans="1:8" x14ac:dyDescent="0.3">
      <c r="B7" s="1" t="s">
        <v>13</v>
      </c>
      <c r="C7" s="1" t="s">
        <v>11</v>
      </c>
      <c r="D7" s="4">
        <v>4994</v>
      </c>
      <c r="E7" s="4">
        <v>1573</v>
      </c>
      <c r="F7" s="4">
        <v>1334</v>
      </c>
      <c r="G7" s="4">
        <v>3291</v>
      </c>
      <c r="H7" s="4">
        <v>3710</v>
      </c>
    </row>
    <row r="8" spans="1:8" x14ac:dyDescent="0.3">
      <c r="B8" s="1" t="s">
        <v>14</v>
      </c>
      <c r="C8" s="1" t="s">
        <v>11</v>
      </c>
      <c r="D8" s="4">
        <v>890</v>
      </c>
      <c r="E8" s="4">
        <v>532</v>
      </c>
      <c r="F8" s="4">
        <v>759</v>
      </c>
      <c r="G8" s="4">
        <v>663</v>
      </c>
      <c r="H8" s="4">
        <v>410</v>
      </c>
    </row>
    <row r="9" spans="1:8" x14ac:dyDescent="0.3">
      <c r="B9" s="1" t="s">
        <v>15</v>
      </c>
      <c r="C9" s="1" t="s">
        <v>16</v>
      </c>
      <c r="D9" s="4">
        <v>54</v>
      </c>
      <c r="E9" s="4">
        <v>125</v>
      </c>
      <c r="F9" s="4">
        <v>133</v>
      </c>
      <c r="G9" s="4">
        <v>566</v>
      </c>
      <c r="H9" s="4">
        <v>665</v>
      </c>
    </row>
    <row r="10" spans="1:8" x14ac:dyDescent="0.3">
      <c r="B10" s="1" t="s">
        <v>17</v>
      </c>
      <c r="C10" s="1" t="s">
        <v>16</v>
      </c>
      <c r="D10" s="4">
        <v>158</v>
      </c>
      <c r="E10" s="4">
        <v>769</v>
      </c>
      <c r="F10" s="4">
        <v>1422</v>
      </c>
      <c r="G10" s="4">
        <v>644</v>
      </c>
      <c r="H10" s="4">
        <v>661</v>
      </c>
    </row>
    <row r="11" spans="1:8" x14ac:dyDescent="0.3">
      <c r="B11" s="1" t="s">
        <v>18</v>
      </c>
      <c r="C11" s="1" t="s">
        <v>11</v>
      </c>
      <c r="D11" s="4">
        <v>498</v>
      </c>
      <c r="E11" s="4">
        <v>450</v>
      </c>
      <c r="F11" s="4">
        <v>344</v>
      </c>
      <c r="G11" s="4">
        <v>1902</v>
      </c>
      <c r="H11" s="4">
        <v>1045</v>
      </c>
    </row>
    <row r="12" spans="1:8" x14ac:dyDescent="0.3">
      <c r="A12" s="2" t="s">
        <v>1</v>
      </c>
      <c r="B12" s="1" t="s">
        <v>19</v>
      </c>
      <c r="D12" s="4"/>
      <c r="E12" s="4"/>
      <c r="F12" s="4"/>
      <c r="G12" s="4"/>
      <c r="H12" s="4"/>
    </row>
    <row r="13" spans="1:8" x14ac:dyDescent="0.3">
      <c r="B13" s="1" t="s">
        <v>20</v>
      </c>
      <c r="C13" s="1" t="s">
        <v>21</v>
      </c>
      <c r="D13" s="4">
        <v>20284</v>
      </c>
      <c r="E13" s="4">
        <v>20284</v>
      </c>
      <c r="F13" s="4">
        <v>20284</v>
      </c>
      <c r="G13" s="4">
        <v>20284</v>
      </c>
      <c r="H13" s="4">
        <v>23833</v>
      </c>
    </row>
    <row r="14" spans="1:8" x14ac:dyDescent="0.3">
      <c r="B14" s="1" t="s">
        <v>22</v>
      </c>
      <c r="C14" s="1" t="s">
        <v>23</v>
      </c>
      <c r="D14" s="4">
        <v>500</v>
      </c>
      <c r="E14" s="4">
        <v>550</v>
      </c>
      <c r="F14" s="4">
        <v>550</v>
      </c>
      <c r="G14" s="4">
        <v>550</v>
      </c>
      <c r="H14" s="4">
        <v>754</v>
      </c>
    </row>
    <row r="15" spans="1:8" x14ac:dyDescent="0.3">
      <c r="B15" s="1" t="s">
        <v>24</v>
      </c>
      <c r="C15" s="1" t="s">
        <v>25</v>
      </c>
      <c r="D15" s="4">
        <v>80</v>
      </c>
      <c r="E15" s="4">
        <v>80</v>
      </c>
      <c r="F15" s="4">
        <v>80</v>
      </c>
      <c r="G15" s="4">
        <v>80</v>
      </c>
      <c r="H15" s="4">
        <v>53</v>
      </c>
    </row>
    <row r="16" spans="1:8" x14ac:dyDescent="0.3">
      <c r="B16" s="1" t="s">
        <v>26</v>
      </c>
      <c r="C16" s="1" t="s">
        <v>27</v>
      </c>
      <c r="D16" s="4">
        <v>48520</v>
      </c>
      <c r="E16" s="4">
        <v>45750</v>
      </c>
      <c r="F16" s="4">
        <v>49560</v>
      </c>
      <c r="G16" s="4">
        <v>52666</v>
      </c>
      <c r="H16" s="4">
        <v>54740</v>
      </c>
    </row>
    <row r="17" spans="1:8" x14ac:dyDescent="0.3">
      <c r="B17" s="1" t="s">
        <v>28</v>
      </c>
      <c r="C17" s="1" t="s">
        <v>29</v>
      </c>
      <c r="D17" s="4">
        <v>2.1</v>
      </c>
      <c r="E17" s="4">
        <v>1.9</v>
      </c>
      <c r="F17" s="4">
        <v>2.1</v>
      </c>
      <c r="G17" s="4">
        <v>2.2999999999999998</v>
      </c>
      <c r="H17" s="4">
        <v>2.4</v>
      </c>
    </row>
    <row r="18" spans="1:8" x14ac:dyDescent="0.3">
      <c r="A18" s="2" t="s">
        <v>1</v>
      </c>
      <c r="B18" s="1" t="s">
        <v>30</v>
      </c>
      <c r="D18" s="4"/>
      <c r="E18" s="4"/>
      <c r="F18" s="4"/>
      <c r="G18" s="4"/>
      <c r="H18" s="4"/>
    </row>
    <row r="19" spans="1:8" x14ac:dyDescent="0.3">
      <c r="B19" s="1" t="s">
        <v>31</v>
      </c>
      <c r="C19" s="1" t="s">
        <v>11</v>
      </c>
      <c r="D19" s="4">
        <v>555</v>
      </c>
      <c r="E19" s="4">
        <v>608</v>
      </c>
      <c r="F19" s="4">
        <v>634</v>
      </c>
      <c r="G19" s="4">
        <v>584</v>
      </c>
      <c r="H19" s="4">
        <v>586</v>
      </c>
    </row>
    <row r="20" spans="1:8" x14ac:dyDescent="0.3">
      <c r="B20" s="1" t="s">
        <v>32</v>
      </c>
      <c r="C20" s="1" t="s">
        <v>11</v>
      </c>
      <c r="D20" s="4"/>
      <c r="E20" s="4">
        <v>395</v>
      </c>
      <c r="F20" s="4">
        <v>347</v>
      </c>
      <c r="G20" s="4">
        <v>1431</v>
      </c>
      <c r="H20" s="4">
        <v>651</v>
      </c>
    </row>
    <row r="21" spans="1:8" x14ac:dyDescent="0.3">
      <c r="B21" s="1" t="s">
        <v>33</v>
      </c>
      <c r="C21" s="1" t="s">
        <v>11</v>
      </c>
      <c r="D21" s="4">
        <v>2608</v>
      </c>
      <c r="E21" s="4">
        <v>1484</v>
      </c>
      <c r="F21" s="4">
        <v>2228</v>
      </c>
      <c r="G21" s="4">
        <v>2535</v>
      </c>
      <c r="H21" s="4">
        <v>1541</v>
      </c>
    </row>
    <row r="22" spans="1:8" x14ac:dyDescent="0.3">
      <c r="B22" s="1" t="s">
        <v>34</v>
      </c>
      <c r="C22" s="1" t="s">
        <v>11</v>
      </c>
      <c r="D22" s="4"/>
      <c r="E22" s="4"/>
      <c r="F22" s="4"/>
      <c r="G22" s="4">
        <v>167</v>
      </c>
      <c r="H22" s="4">
        <v>195</v>
      </c>
    </row>
    <row r="23" spans="1:8" x14ac:dyDescent="0.3">
      <c r="A23" s="2" t="s">
        <v>1</v>
      </c>
      <c r="B23" s="1" t="s">
        <v>35</v>
      </c>
      <c r="D23" s="4"/>
      <c r="E23" s="4"/>
      <c r="F23" s="4"/>
      <c r="G23" s="4"/>
      <c r="H23" s="4"/>
    </row>
    <row r="24" spans="1:8" x14ac:dyDescent="0.3">
      <c r="B24" s="1" t="s">
        <v>36</v>
      </c>
      <c r="C24" s="1" t="s">
        <v>11</v>
      </c>
      <c r="D24" s="4">
        <v>17</v>
      </c>
      <c r="E24" s="4">
        <v>17</v>
      </c>
      <c r="F24" s="4">
        <v>10</v>
      </c>
      <c r="G24" s="4">
        <v>7</v>
      </c>
      <c r="H24" s="4">
        <v>25</v>
      </c>
    </row>
    <row r="25" spans="1:8" x14ac:dyDescent="0.3">
      <c r="B25" s="1" t="s">
        <v>37</v>
      </c>
      <c r="D25" s="4"/>
      <c r="E25" s="4"/>
      <c r="F25" s="4"/>
      <c r="G25" s="4"/>
      <c r="H25" s="4">
        <v>2</v>
      </c>
    </row>
    <row r="26" spans="1:8" x14ac:dyDescent="0.3">
      <c r="B26" s="1" t="s">
        <v>38</v>
      </c>
      <c r="C26" s="1" t="s">
        <v>11</v>
      </c>
      <c r="D26" s="4">
        <v>2</v>
      </c>
      <c r="E26" s="4">
        <v>6</v>
      </c>
      <c r="F26" s="4">
        <v>6</v>
      </c>
      <c r="G26" s="4">
        <v>2</v>
      </c>
      <c r="H26" s="4">
        <v>2</v>
      </c>
    </row>
    <row r="27" spans="1:8" x14ac:dyDescent="0.3">
      <c r="B27" s="1" t="s">
        <v>39</v>
      </c>
      <c r="C27" s="1" t="s">
        <v>11</v>
      </c>
      <c r="D27" s="4">
        <v>2186</v>
      </c>
      <c r="E27" s="4">
        <v>680</v>
      </c>
      <c r="F27" s="4">
        <v>697</v>
      </c>
      <c r="G27" s="4">
        <v>36</v>
      </c>
      <c r="H27" s="4">
        <v>1885</v>
      </c>
    </row>
    <row r="28" spans="1:8" x14ac:dyDescent="0.3">
      <c r="B28" s="1" t="s">
        <v>40</v>
      </c>
      <c r="C28" s="1" t="s">
        <v>11</v>
      </c>
      <c r="D28" s="5">
        <v>0</v>
      </c>
      <c r="E28" s="4">
        <v>1</v>
      </c>
      <c r="F28" s="4">
        <v>1</v>
      </c>
      <c r="G28" s="4">
        <v>1</v>
      </c>
      <c r="H28" s="4">
        <v>9</v>
      </c>
    </row>
    <row r="29" spans="1:8" x14ac:dyDescent="0.3">
      <c r="B29" s="1" t="s">
        <v>41</v>
      </c>
      <c r="C29" s="1" t="s">
        <v>11</v>
      </c>
      <c r="D29" s="4">
        <v>44000</v>
      </c>
      <c r="E29" s="4">
        <v>39000</v>
      </c>
      <c r="F29" s="4">
        <v>44825</v>
      </c>
      <c r="G29" s="4">
        <v>39495</v>
      </c>
      <c r="H29" s="4">
        <v>25900</v>
      </c>
    </row>
    <row r="30" spans="1:8" x14ac:dyDescent="0.3">
      <c r="B30" s="1" t="s">
        <v>42</v>
      </c>
      <c r="C30" s="1" t="s">
        <v>11</v>
      </c>
      <c r="D30" s="4">
        <v>18</v>
      </c>
      <c r="E30" s="4">
        <v>654</v>
      </c>
      <c r="F30" s="4">
        <v>732</v>
      </c>
      <c r="G30" s="4">
        <v>625</v>
      </c>
      <c r="H30" s="4">
        <v>775</v>
      </c>
    </row>
    <row r="31" spans="1:8" x14ac:dyDescent="0.3">
      <c r="B31" s="1" t="s">
        <v>46</v>
      </c>
      <c r="C31" s="1" t="s">
        <v>11</v>
      </c>
      <c r="D31" s="4">
        <v>2277</v>
      </c>
      <c r="E31" s="4">
        <v>2692</v>
      </c>
      <c r="F31" s="4">
        <v>1238</v>
      </c>
      <c r="G31" s="4">
        <v>2889</v>
      </c>
      <c r="H31" s="4">
        <v>1491</v>
      </c>
    </row>
    <row r="32" spans="1:8" x14ac:dyDescent="0.3">
      <c r="B32" s="1" t="s">
        <v>43</v>
      </c>
      <c r="C32" s="1" t="s">
        <v>11</v>
      </c>
      <c r="D32" s="4">
        <v>158</v>
      </c>
      <c r="E32" s="4">
        <v>158</v>
      </c>
      <c r="F32" s="4">
        <v>162</v>
      </c>
      <c r="G32" s="4">
        <v>158</v>
      </c>
      <c r="H32" s="4">
        <v>165</v>
      </c>
    </row>
    <row r="33" spans="1:2" x14ac:dyDescent="0.3">
      <c r="A33" s="2" t="s">
        <v>5</v>
      </c>
      <c r="B33" s="1" t="s">
        <v>44</v>
      </c>
    </row>
    <row r="34" spans="1:2" x14ac:dyDescent="0.3">
      <c r="A34" s="2" t="s">
        <v>6</v>
      </c>
      <c r="B34" s="1" t="s">
        <v>47</v>
      </c>
    </row>
    <row r="35" spans="1:2" x14ac:dyDescent="0.3">
      <c r="A35" s="2" t="s">
        <v>6</v>
      </c>
      <c r="B35" s="1" t="s">
        <v>45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2017-03-05T17:25:13Z</dcterms:modified>
</cp:coreProperties>
</file>