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<sst xmlns="http://schemas.openxmlformats.org/spreadsheetml/2006/main" count="44" uniqueCount="41">
  <si>
    <t>Uthevet</t>
  </si>
  <si>
    <t>Sum</t>
  </si>
  <si>
    <t>Overskrift</t>
  </si>
  <si>
    <t>Mellomrom</t>
  </si>
  <si>
    <t>Stil</t>
  </si>
  <si>
    <t>Forelder</t>
  </si>
  <si>
    <t>Barn</t>
  </si>
  <si>
    <t>NAV kontor</t>
  </si>
  <si>
    <t xml:space="preserve">Sosialtjenesten </t>
  </si>
  <si>
    <t>Mottakere av sosialhjelp</t>
  </si>
  <si>
    <t xml:space="preserve"> - Andel under 25 år </t>
  </si>
  <si>
    <t> 23</t>
  </si>
  <si>
    <t xml:space="preserve"> - Andel med sosialhjelp som viktigste kilde livsopphold</t>
  </si>
  <si>
    <t> 30</t>
  </si>
  <si>
    <t xml:space="preserve"> - Andel langtidsmottakere (sosialhjelp over 6 mnd. siste år)</t>
  </si>
  <si>
    <t> 38</t>
  </si>
  <si>
    <t>Nyregistrerte i løpet av året</t>
  </si>
  <si>
    <t> 487</t>
  </si>
  <si>
    <t xml:space="preserve">Stønadsmottakere i % av befolkning </t>
  </si>
  <si>
    <t> 2,5</t>
  </si>
  <si>
    <t>Utbetalt sosialhjelp (mill. kr. brutto)</t>
  </si>
  <si>
    <t> 149,4</t>
  </si>
  <si>
    <t xml:space="preserve">Rusvern:  Antall brukere dekning av priv institusjon/reise </t>
  </si>
  <si>
    <t> 128</t>
  </si>
  <si>
    <t xml:space="preserve">Rusvern:  Utbetalt (mill kr) dekning av priv institusjon/reise </t>
  </si>
  <si>
    <t> 10,8</t>
  </si>
  <si>
    <t>Midlertidig bolig, utbetalt (mill kr)</t>
  </si>
  <si>
    <t> 11,9</t>
  </si>
  <si>
    <t>Midlertidig bolig, antall brukere</t>
  </si>
  <si>
    <t> 313</t>
  </si>
  <si>
    <t>Antall unge u/25 år på hospits</t>
  </si>
  <si>
    <t> 24</t>
  </si>
  <si>
    <t>Kvalitet</t>
  </si>
  <si>
    <t>Klagesaker om sosialhjelp oversendt fylkesmannen</t>
  </si>
  <si>
    <t> 84</t>
  </si>
  <si>
    <t>Klagesaker om sosialhjelp avgjort av  fylkesmannen</t>
  </si>
  <si>
    <t> 75</t>
  </si>
  <si>
    <t>Andel klagesaker sosialhjelp med medhold</t>
  </si>
  <si>
    <t> 70</t>
  </si>
  <si>
    <t>Service</t>
  </si>
  <si>
    <t>Gjennomsnittlig ventetid (dager) søknad økonomisk sosialhjelp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</si>
</sst>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19" sqref="A19"/>
    </sheetView>
  </sheetViews>
  <sheetFormatPr baseColWidth="10" defaultColWidth="10.796875" defaultRowHeight="15.6" x14ac:dyDescent="0.3"/>
  <cols>
    <col min="1" max="1" width="12.69921875" style="2" customWidth="1"/>
    <col min="2" max="2" width="54.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A2" s="2" t="s">
        <v>1</v>
      </c>
      <c r="B2" s="1" t="s">
        <v>8</v>
      </c>
    </row>
    <row r="3" spans="1:7" x14ac:dyDescent="0.3">
      <c r="B3" s="1" t="s">
        <v>9</v>
      </c>
      <c r="C3" s="5">
        <v>2961</v>
      </c>
      <c r="D3" s="5">
        <v>3192</v>
      </c>
      <c r="E3" s="5">
        <v>3228</v>
      </c>
      <c r="F3" s="5">
        <v>3387</v>
      </c>
      <c r="G3" s="5">
        <v>3843</v>
      </c>
    </row>
    <row r="4" spans="1:7" x14ac:dyDescent="0.3">
      <c r="B4" s="1" t="s">
        <v>10</v>
      </c>
      <c r="C4" s="5">
        <v>23</v>
      </c>
      <c r="D4" s="5">
        <v>22</v>
      </c>
      <c r="E4" s="5" t="s">
        <v>11</v>
      </c>
      <c r="F4" s="5">
        <v>24</v>
      </c>
      <c r="G4" s="5">
        <v>24</v>
      </c>
    </row>
    <row r="5" spans="1:7" x14ac:dyDescent="0.3">
      <c r="B5" s="1" t="s">
        <v>12</v>
      </c>
      <c r="C5" s="5">
        <v>29</v>
      </c>
      <c r="D5" s="5">
        <v>30</v>
      </c>
      <c r="E5" s="5" t="s">
        <v>13</v>
      </c>
      <c r="F5" s="5">
        <v>30</v>
      </c>
      <c r="G5" s="5">
        <v>30</v>
      </c>
    </row>
    <row r="6" spans="1:7" x14ac:dyDescent="0.3">
      <c r="B6" s="1" t="s">
        <v>14</v>
      </c>
      <c r="C6" s="5">
        <v>38</v>
      </c>
      <c r="D6" s="5">
        <v>37</v>
      </c>
      <c r="E6" s="5" t="s">
        <v>15</v>
      </c>
      <c r="F6" s="5">
        <v>40</v>
      </c>
      <c r="G6" s="5">
        <v>40</v>
      </c>
    </row>
    <row r="7" spans="1:7" x14ac:dyDescent="0.3">
      <c r="B7" s="1" t="s">
        <v>16</v>
      </c>
      <c r="C7" s="5">
        <v>518</v>
      </c>
      <c r="D7" s="5">
        <v>592</v>
      </c>
      <c r="E7" s="5" t="s">
        <v>17</v>
      </c>
      <c r="F7" s="5">
        <v>601</v>
      </c>
      <c r="G7" s="5">
        <v>768</v>
      </c>
    </row>
    <row r="8" spans="1:7" x14ac:dyDescent="0.3">
      <c r="B8" s="1" t="s">
        <v>18</v>
      </c>
      <c r="C8" s="5">
        <v>2.2999999999999998</v>
      </c>
      <c r="D8" s="5">
        <v>2.4</v>
      </c>
      <c r="E8" s="5" t="s">
        <v>19</v>
      </c>
      <c r="F8" s="5">
        <v>2.6</v>
      </c>
      <c r="G8" s="5">
        <v>2.9</v>
      </c>
    </row>
    <row r="9" spans="1:7" x14ac:dyDescent="0.3">
      <c r="B9" s="1" t="s">
        <v>20</v>
      </c>
      <c r="C9" s="4">
        <v>128.9</v>
      </c>
      <c r="D9" s="4">
        <v>147.9</v>
      </c>
      <c r="E9" s="4" t="s">
        <v>21</v>
      </c>
      <c r="F9" s="4">
        <v>165.3</v>
      </c>
      <c r="G9" s="4">
        <v>193.4</v>
      </c>
    </row>
    <row r="10" spans="1:7" x14ac:dyDescent="0.3">
      <c r="B10" s="1" t="s">
        <v>22</v>
      </c>
      <c r="C10" s="5">
        <v>99</v>
      </c>
      <c r="D10" s="5">
        <v>115</v>
      </c>
      <c r="E10" s="5" t="s">
        <v>23</v>
      </c>
      <c r="F10" s="5">
        <v>121</v>
      </c>
      <c r="G10" s="5">
        <v>94</v>
      </c>
    </row>
    <row r="11" spans="1:7" x14ac:dyDescent="0.3">
      <c r="B11" s="1" t="s">
        <v>24</v>
      </c>
      <c r="C11" s="5">
        <v>4.5</v>
      </c>
      <c r="D11" s="5">
        <v>7.8</v>
      </c>
      <c r="E11" s="5" t="s">
        <v>25</v>
      </c>
      <c r="F11" s="5">
        <v>7.6</v>
      </c>
      <c r="G11" s="5">
        <v>5.7</v>
      </c>
    </row>
    <row r="12" spans="1:7" x14ac:dyDescent="0.3">
      <c r="B12" s="1" t="s">
        <v>26</v>
      </c>
      <c r="C12" s="5">
        <v>14.6</v>
      </c>
      <c r="D12" s="5">
        <v>18.399999999999999</v>
      </c>
      <c r="E12" s="5" t="s">
        <v>27</v>
      </c>
      <c r="F12" s="5">
        <v>9</v>
      </c>
      <c r="G12" s="5">
        <v>8</v>
      </c>
    </row>
    <row r="13" spans="1:7" x14ac:dyDescent="0.3">
      <c r="B13" s="1" t="s">
        <v>28</v>
      </c>
      <c r="C13" s="5">
        <v>289</v>
      </c>
      <c r="D13" s="5">
        <v>356</v>
      </c>
      <c r="E13" s="5" t="s">
        <v>29</v>
      </c>
      <c r="F13" s="5">
        <v>262</v>
      </c>
      <c r="G13" s="5">
        <v>222</v>
      </c>
    </row>
    <row r="14" spans="1:7" x14ac:dyDescent="0.3">
      <c r="B14" s="1" t="s">
        <v>30</v>
      </c>
      <c r="C14" s="5">
        <v>21</v>
      </c>
      <c r="D14" s="5">
        <v>27</v>
      </c>
      <c r="E14" s="5" t="s">
        <v>31</v>
      </c>
      <c r="F14" s="5">
        <v>27</v>
      </c>
      <c r="G14" s="5">
        <v>20</v>
      </c>
    </row>
    <row r="15" spans="1:7" x14ac:dyDescent="0.3">
      <c r="A15" s="2" t="s">
        <v>1</v>
      </c>
      <c r="B15" s="1" t="s">
        <v>32</v>
      </c>
      <c r="C15" s="5"/>
      <c r="D15" s="5"/>
      <c r="E15" s="5"/>
      <c r="F15" s="5"/>
      <c r="G15" s="5"/>
    </row>
    <row r="16" spans="1:7" x14ac:dyDescent="0.3">
      <c r="B16" s="1" t="s">
        <v>33</v>
      </c>
      <c r="C16" s="5">
        <v>61</v>
      </c>
      <c r="D16" s="5">
        <v>79</v>
      </c>
      <c r="E16" s="5" t="s">
        <v>34</v>
      </c>
      <c r="F16" s="5">
        <v>94</v>
      </c>
      <c r="G16" s="5">
        <v>109</v>
      </c>
    </row>
    <row r="17" spans="1:7" x14ac:dyDescent="0.3">
      <c r="B17" s="1" t="s">
        <v>35</v>
      </c>
      <c r="C17" s="5">
        <v>81</v>
      </c>
      <c r="D17" s="5">
        <v>85</v>
      </c>
      <c r="E17" s="5" t="s">
        <v>36</v>
      </c>
      <c r="F17" s="5">
        <v>101</v>
      </c>
      <c r="G17" s="5">
        <v>96</v>
      </c>
    </row>
    <row r="18" spans="1:7" x14ac:dyDescent="0.3">
      <c r="B18" s="1" t="s">
        <v>37</v>
      </c>
      <c r="C18" s="5">
        <v>72</v>
      </c>
      <c r="D18" s="5">
        <v>77</v>
      </c>
      <c r="E18" s="5" t="s">
        <v>38</v>
      </c>
      <c r="F18" s="5">
        <v>79</v>
      </c>
      <c r="G18" s="5">
        <v>90</v>
      </c>
    </row>
    <row r="19" spans="1:7" x14ac:dyDescent="0.3">
      <c r="A19" s="2" t="s">
        <v>1</v>
      </c>
      <c r="B19" s="1" t="s">
        <v>39</v>
      </c>
      <c r="C19" s="5"/>
      <c r="D19" s="5"/>
      <c r="E19" s="5"/>
      <c r="F19" s="5"/>
      <c r="G19" s="5"/>
    </row>
    <row r="20" spans="1:7" x14ac:dyDescent="0.3">
      <c r="B20" s="1" t="s">
        <v>40</v>
      </c>
      <c r="C20" s="4">
        <v>8.1999999999999993</v>
      </c>
      <c r="D20" s="4">
        <v>8.4</v>
      </c>
      <c r="E20" s="4">
        <v>8.8000000000000007</v>
      </c>
      <c r="F20" s="4">
        <v>9.6</v>
      </c>
      <c r="G20" s="4">
        <v>10.199999999999999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2017-03-01T11:07:47Z</dcterms:modified>
</cp:coreProperties>
</file>