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<sst xmlns="http://schemas.openxmlformats.org/spreadsheetml/2006/main" count="15" uniqueCount="14">
  <si>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</si>
  <si>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</si>
  <si>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</si>
  <si>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</si>
  <si>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</si>
  <si>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Forelder</t>
  </si>
  <si>
    <t>Barn</t>
  </si>
  <si>
    <t>Spesifikasjon av disposisjonsfond</t>
  </si>
  <si>
    <t>R-2016</t>
  </si>
  <si>
    <t>R-2015</t>
  </si>
  <si>
    <t>Disposisjonsfond 01.01.</t>
  </si>
  <si>
    <t>Bruk av disposisjonsfond (investering)</t>
  </si>
  <si>
    <t>Avsatt til disposisjonfond</t>
  </si>
  <si>
    <t>Disposisjonsfond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</si>
</sst>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12" sqref="D12"/>
    </sheetView>
  </sheetViews>
  <sheetFormatPr baseColWidth="10" defaultColWidth="10.75" defaultRowHeight="15.75" x14ac:dyDescent="0.25"/>
  <cols>
    <col min="1" max="1" width="12.75" style="2" customWidth="1"/>
    <col min="2" max="2" width="32.2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2941541</v>
      </c>
      <c r="D3" s="4">
        <v>2939208</v>
      </c>
    </row>
    <row r="4" spans="1:4" x14ac:dyDescent="0.25">
      <c r="B4" s="1" t="s">
        <v>11</v>
      </c>
      <c r="C4" s="4">
        <v>2106344</v>
      </c>
      <c r="D4" s="4">
        <v>112042</v>
      </c>
    </row>
    <row r="5" spans="1:4" x14ac:dyDescent="0.25">
      <c r="B5" s="1" t="s">
        <v>12</v>
      </c>
      <c r="C5" s="4">
        <v>2703849.25</v>
      </c>
      <c r="D5" s="4">
        <v>114375</v>
      </c>
    </row>
    <row r="6" spans="1:4" x14ac:dyDescent="0.25">
      <c r="B6" s="1" t="s">
        <v>13</v>
      </c>
      <c r="C6" s="4">
        <v>3539046.3</v>
      </c>
      <c r="D6" s="4">
        <v>2941541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2017-03-10T14:05:53Z</dcterms:modified>
</cp:coreProperties>
</file>