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4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<sst xmlns="http://schemas.openxmlformats.org/spreadsheetml/2006/main" count="20" uniqueCount="20">
  <si>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Uthevet</t>
  </si>
  <si>
    <t>Sum</t>
  </si>
  <si>
    <t>Overskrift</t>
  </si>
  <si>
    <t>Mellomrom</t>
  </si>
  <si>
    <t>Stil</t>
  </si>
  <si>
    <t>Forelder</t>
  </si>
  <si>
    <t>Barn</t>
  </si>
  <si>
    <t>Nr</t>
  </si>
  <si>
    <t>Stillingsgrupper 2016 (LDO inndeling)</t>
  </si>
  <si>
    <t>Andel kvinner %</t>
  </si>
  <si>
    <t>Andel menn %</t>
  </si>
  <si>
    <t>Endring i andel menn fra 2015</t>
  </si>
  <si>
    <t>Stillinger uten særskilt krav om utdanning</t>
  </si>
  <si>
    <t>Fagarbeiderstillinger</t>
  </si>
  <si>
    <t>Stillinger med krav om høyskoleutdanning</t>
  </si>
  <si>
    <t>Stillinger med krav om høyskole utdanning med ytterligere spesialutdanning</t>
  </si>
  <si>
    <t>Mellomleder</t>
  </si>
  <si>
    <t>Direktør, fagsjef, virksomhetsleder</t>
  </si>
  <si>
    <t>Akademikere</t>
  </si>
  <si>
    <t>Lærling/Student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</si>
</sst>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G10" sqref="G10"/>
    </sheetView>
  </sheetViews>
  <sheetFormatPr baseColWidth="10" defaultColWidth="10.796875" defaultRowHeight="15.6" x14ac:dyDescent="0.3"/>
  <cols>
    <col min="1" max="1" width="12.69921875" style="2" customWidth="1"/>
    <col min="2" max="2" width="2.8984375" style="1" bestFit="1" customWidth="1"/>
    <col min="3" max="3" width="65.69921875" style="1" bestFit="1" customWidth="1"/>
    <col min="4" max="4" width="14.3984375" style="1" bestFit="1" customWidth="1"/>
    <col min="5" max="5" width="13" style="1" bestFit="1" customWidth="1"/>
    <col min="6" max="16384" width="10.796875" style="1"/>
  </cols>
  <sheetData>
    <row r="1" spans="1:6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x14ac:dyDescent="0.3">
      <c r="B2" s="1">
        <v>1</v>
      </c>
      <c r="C2" s="1" t="s">
        <v>12</v>
      </c>
      <c r="D2" s="4">
        <v>75.291622481442204</v>
      </c>
      <c r="E2" s="4">
        <v>24.708377518557796</v>
      </c>
      <c r="F2" s="1">
        <v>3</v>
      </c>
    </row>
    <row r="3" spans="1:6" x14ac:dyDescent="0.3">
      <c r="B3" s="1">
        <v>2</v>
      </c>
      <c r="C3" s="1" t="s">
        <v>13</v>
      </c>
      <c r="D3" s="4">
        <v>84.727822580645167</v>
      </c>
      <c r="E3" s="4">
        <v>15.272177419354838</v>
      </c>
      <c r="F3" s="1">
        <v>0</v>
      </c>
    </row>
    <row r="4" spans="1:6" x14ac:dyDescent="0.3">
      <c r="B4" s="1">
        <v>3</v>
      </c>
      <c r="C4" s="1" t="s">
        <v>14</v>
      </c>
      <c r="D4" s="4">
        <v>82.926829268292678</v>
      </c>
      <c r="E4" s="4">
        <v>17.073170731707318</v>
      </c>
      <c r="F4" s="1">
        <v>0</v>
      </c>
    </row>
    <row r="5" spans="1:6" x14ac:dyDescent="0.3">
      <c r="B5" s="1">
        <v>4</v>
      </c>
      <c r="C5" s="1" t="s">
        <v>15</v>
      </c>
      <c r="D5" s="4">
        <v>81.165452653485943</v>
      </c>
      <c r="E5" s="4">
        <v>18.834547346514046</v>
      </c>
      <c r="F5" s="1">
        <v>0</v>
      </c>
    </row>
    <row r="6" spans="1:6" x14ac:dyDescent="0.3">
      <c r="B6" s="1">
        <v>5</v>
      </c>
      <c r="C6" s="1" t="s">
        <v>16</v>
      </c>
      <c r="D6" s="4">
        <v>73.784355179704022</v>
      </c>
      <c r="E6" s="4">
        <v>26.215644820295985</v>
      </c>
      <c r="F6" s="1">
        <v>-2</v>
      </c>
    </row>
    <row r="7" spans="1:6" x14ac:dyDescent="0.3">
      <c r="B7" s="1">
        <v>6</v>
      </c>
      <c r="C7" s="1" t="s">
        <v>17</v>
      </c>
      <c r="D7" s="4">
        <v>75.384615384615387</v>
      </c>
      <c r="E7" s="4">
        <v>24.615384615384617</v>
      </c>
      <c r="F7" s="1">
        <v>3</v>
      </c>
    </row>
    <row r="8" spans="1:6" x14ac:dyDescent="0.3">
      <c r="B8" s="1">
        <v>7</v>
      </c>
      <c r="C8" s="1" t="s">
        <v>18</v>
      </c>
      <c r="D8" s="4">
        <v>65.671641791044777</v>
      </c>
      <c r="E8" s="4">
        <v>34.328358208955223</v>
      </c>
      <c r="F8" s="1">
        <v>-1</v>
      </c>
    </row>
    <row r="9" spans="1:6" x14ac:dyDescent="0.3">
      <c r="B9" s="1">
        <v>9</v>
      </c>
      <c r="C9" s="1" t="s">
        <v>19</v>
      </c>
      <c r="D9" s="4">
        <v>82.163742690058484</v>
      </c>
      <c r="E9" s="4">
        <v>17.836257309941519</v>
      </c>
      <c r="F9" s="1">
        <v>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2017-02-21T19:26:55Z</dcterms:modified>
</cp:coreProperties>
</file>