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<sst xmlns="http://schemas.openxmlformats.org/spreadsheetml/2006/main" count="16" uniqueCount="15">
  <si>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</si>
  <si>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</si>
  <si>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Overskrift</t>
  </si>
  <si>
    <t>Mellomrom</t>
  </si>
  <si>
    <t>Stil</t>
  </si>
  <si>
    <t>Forelder</t>
  </si>
  <si>
    <t>Barn</t>
  </si>
  <si>
    <t>Krisesenteret</t>
  </si>
  <si>
    <t>Kvinnelige beboere</t>
  </si>
  <si>
    <t>Mannlige beboere</t>
  </si>
  <si>
    <t>Overnattingsdøgn kvinnelige beboere</t>
  </si>
  <si>
    <t>Overnattingsdøgn mannlige beboere</t>
  </si>
  <si>
    <t>Overnattingsdøgn ubesvart kjønn</t>
  </si>
  <si>
    <t>Overnattingsdøgn barn</t>
  </si>
  <si>
    <t>Dagbrukere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</si>
</sst>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6" sqref="G6"/>
    </sheetView>
  </sheetViews>
  <sheetFormatPr baseColWidth="10" defaultColWidth="10.796875" defaultRowHeight="15.6" x14ac:dyDescent="0.3"/>
  <cols>
    <col min="1" max="1" width="12.69921875" style="2" customWidth="1"/>
    <col min="2" max="2" width="32.5976562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4">
        <v>176</v>
      </c>
      <c r="D2" s="4">
        <v>178</v>
      </c>
      <c r="E2" s="4">
        <v>138</v>
      </c>
      <c r="F2" s="4">
        <v>161</v>
      </c>
      <c r="G2" s="4">
        <v>207</v>
      </c>
    </row>
    <row r="3" spans="1:7" x14ac:dyDescent="0.3">
      <c r="B3" s="1" t="s">
        <v>9</v>
      </c>
      <c r="C3" s="4">
        <v>18</v>
      </c>
      <c r="D3" s="4">
        <v>21</v>
      </c>
      <c r="E3" s="4">
        <v>28</v>
      </c>
      <c r="F3" s="4">
        <v>28</v>
      </c>
      <c r="G3" s="4">
        <v>26</v>
      </c>
    </row>
    <row r="4" spans="1:7" x14ac:dyDescent="0.3">
      <c r="B4" s="1" t="s">
        <v>6</v>
      </c>
      <c r="C4" s="4">
        <v>155</v>
      </c>
      <c r="D4" s="4">
        <v>143</v>
      </c>
      <c r="E4" s="4">
        <v>72</v>
      </c>
      <c r="F4" s="4">
        <v>122</v>
      </c>
      <c r="G4" s="4">
        <v>140</v>
      </c>
    </row>
    <row r="5" spans="1:7" x14ac:dyDescent="0.3">
      <c r="B5" s="1" t="s">
        <v>10</v>
      </c>
      <c r="C5" s="4">
        <v>4602</v>
      </c>
      <c r="D5" s="4">
        <v>4532</v>
      </c>
      <c r="E5" s="4">
        <v>2810</v>
      </c>
      <c r="F5" s="4">
        <v>3520</v>
      </c>
      <c r="G5" s="4">
        <v>4350</v>
      </c>
    </row>
    <row r="6" spans="1:7" x14ac:dyDescent="0.3">
      <c r="B6" s="1" t="s">
        <v>11</v>
      </c>
      <c r="C6" s="4">
        <v>484</v>
      </c>
      <c r="D6" s="4">
        <v>400</v>
      </c>
      <c r="E6" s="4">
        <v>735</v>
      </c>
      <c r="F6" s="4">
        <v>1603</v>
      </c>
      <c r="G6" s="4">
        <v>501</v>
      </c>
    </row>
    <row r="7" spans="1:7" x14ac:dyDescent="0.3">
      <c r="B7" s="1" t="s">
        <v>12</v>
      </c>
      <c r="C7" s="4"/>
      <c r="D7" s="4"/>
      <c r="E7" s="4"/>
      <c r="F7" s="4">
        <v>164</v>
      </c>
      <c r="G7" s="4"/>
    </row>
    <row r="8" spans="1:7" x14ac:dyDescent="0.3">
      <c r="B8" s="1" t="s">
        <v>13</v>
      </c>
      <c r="C8" s="4">
        <v>2868</v>
      </c>
      <c r="D8" s="4">
        <v>3047</v>
      </c>
      <c r="E8" s="4">
        <v>1672</v>
      </c>
      <c r="F8" s="4">
        <v>3333</v>
      </c>
      <c r="G8" s="4">
        <v>3042</v>
      </c>
    </row>
    <row r="9" spans="1:7" x14ac:dyDescent="0.3">
      <c r="B9" s="1" t="s">
        <v>14</v>
      </c>
      <c r="C9" s="4">
        <v>336</v>
      </c>
      <c r="D9" s="4">
        <v>685</v>
      </c>
      <c r="E9" s="4">
        <v>539</v>
      </c>
      <c r="F9" s="4">
        <v>488</v>
      </c>
      <c r="G9" s="4">
        <v>816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2017-03-01T11:34:27Z</dcterms:modified>
</cp:coreProperties>
</file>