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9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<sst xmlns="http://schemas.openxmlformats.org/spreadsheetml/2006/main" count="14" uniqueCount="14">
  <si>
    <t>Uthevet</t>
  </si>
  <si>
    <t>Sum</t>
  </si>
  <si>
    <t>Overskrift</t>
  </si>
  <si>
    <t>Mellomrom</t>
  </si>
  <si>
    <t>Stil</t>
  </si>
  <si>
    <t>Forelder</t>
  </si>
  <si>
    <t>Barn</t>
  </si>
  <si>
    <t>Hjemmebaserte tjenester</t>
  </si>
  <si>
    <t>Antall mottakere bare hjemmehjelp pr 31.12</t>
  </si>
  <si>
    <t>Antall mottakere hjemmehjelp og hjemmesykepleie 31.12</t>
  </si>
  <si>
    <t>Antall mottakere bare hjemmesykepleie 31.12</t>
  </si>
  <si>
    <t>Antall oppdrag nattjenesten</t>
  </si>
  <si>
    <t>Antall omsorgsboliger*</t>
  </si>
  <si>
    <t>Antall bofellesskap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</si>
</sst>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D8" sqref="D8"/>
    </sheetView>
  </sheetViews>
  <sheetFormatPr baseColWidth="10" defaultColWidth="10.796875" defaultRowHeight="15.6" x14ac:dyDescent="0.3"/>
  <cols>
    <col min="1" max="1" width="12.69921875" style="2" customWidth="1"/>
    <col min="2" max="2" width="49.796875" style="1" bestFit="1" customWidth="1"/>
    <col min="3" max="16384" width="10.796875" style="1"/>
  </cols>
  <sheetData>
    <row r="1" spans="1:7" x14ac:dyDescent="0.3">
      <c r="A1" s="3" t="s">
        <v>4</v>
      </c>
      <c r="B1" s="1" t="s">
        <v>7</v>
      </c>
      <c r="C1" s="1">
        <v>2012</v>
      </c>
      <c r="D1" s="1">
        <v>2013</v>
      </c>
      <c r="E1" s="1">
        <v>2014</v>
      </c>
      <c r="F1" s="1">
        <v>2015</v>
      </c>
      <c r="G1" s="1">
        <v>2016</v>
      </c>
    </row>
    <row r="2" spans="1:7" x14ac:dyDescent="0.3">
      <c r="B2" s="1" t="s">
        <v>8</v>
      </c>
      <c r="C2" s="4">
        <v>832</v>
      </c>
      <c r="D2" s="4">
        <v>792</v>
      </c>
      <c r="E2" s="4">
        <v>781</v>
      </c>
      <c r="F2" s="4">
        <v>747</v>
      </c>
      <c r="G2" s="4">
        <v>728</v>
      </c>
    </row>
    <row r="3" spans="1:7" x14ac:dyDescent="0.3">
      <c r="B3" s="1" t="s">
        <v>9</v>
      </c>
      <c r="C3" s="4">
        <v>1364</v>
      </c>
      <c r="D3" s="4">
        <v>1338</v>
      </c>
      <c r="E3" s="4">
        <v>1276</v>
      </c>
      <c r="F3" s="4">
        <v>1202</v>
      </c>
      <c r="G3" s="4">
        <v>1128</v>
      </c>
    </row>
    <row r="4" spans="1:7" x14ac:dyDescent="0.3">
      <c r="B4" s="1" t="s">
        <v>10</v>
      </c>
      <c r="C4" s="4">
        <v>1271</v>
      </c>
      <c r="D4" s="4">
        <v>1343</v>
      </c>
      <c r="E4" s="4">
        <v>1482</v>
      </c>
      <c r="F4" s="4">
        <v>1440</v>
      </c>
      <c r="G4" s="4">
        <v>1554</v>
      </c>
    </row>
    <row r="5" spans="1:7" x14ac:dyDescent="0.3">
      <c r="B5" s="1" t="s">
        <v>11</v>
      </c>
      <c r="C5" s="4">
        <v>41722</v>
      </c>
      <c r="D5" s="4">
        <v>41037</v>
      </c>
      <c r="E5" s="4">
        <v>42834</v>
      </c>
      <c r="F5" s="4">
        <v>39491</v>
      </c>
      <c r="G5" s="4">
        <v>37254</v>
      </c>
    </row>
    <row r="6" spans="1:7" x14ac:dyDescent="0.3">
      <c r="B6" s="1" t="s">
        <v>12</v>
      </c>
      <c r="C6" s="4">
        <v>362</v>
      </c>
      <c r="D6" s="4">
        <v>367</v>
      </c>
      <c r="E6" s="4">
        <v>380</v>
      </c>
      <c r="F6" s="4">
        <v>378</v>
      </c>
      <c r="G6" s="4">
        <v>364</v>
      </c>
    </row>
    <row r="7" spans="1:7" x14ac:dyDescent="0.3">
      <c r="B7" s="1" t="s">
        <v>13</v>
      </c>
      <c r="C7" s="4">
        <v>368</v>
      </c>
      <c r="D7" s="4">
        <v>414</v>
      </c>
      <c r="E7" s="4">
        <v>424</v>
      </c>
      <c r="F7" s="4">
        <v>427</v>
      </c>
      <c r="G7" s="4">
        <v>430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2017-03-01T07:51:20Z</dcterms:modified>
</cp:coreProperties>
</file>