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<sst xmlns="http://schemas.openxmlformats.org/spreadsheetml/2006/main" count="15" uniqueCount="14">
  <si>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</si>
  <si>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</si>
  <si>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</si>
  <si>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</si>
  <si>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</si>
  <si>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Forelder</t>
  </si>
  <si>
    <t>Barn</t>
  </si>
  <si>
    <t>Kjøp av tjenester som erstatter tjenesteproduksjonen</t>
  </si>
  <si>
    <t>R-2016</t>
  </si>
  <si>
    <t>R-2015</t>
  </si>
  <si>
    <t>Kjøp fra kommunen</t>
  </si>
  <si>
    <t>Kjøp fra foretak</t>
  </si>
  <si>
    <t>Kjøp fra IKS der kommunen selv er deltaker</t>
  </si>
  <si>
    <t>Regnskapstjenester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</si>
</sst>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2" width="46.296875" style="1" bestFit="1" customWidth="1"/>
    <col min="3" max="4" width="12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5">
        <v>1445392</v>
      </c>
      <c r="D2" s="5">
        <v>1204168</v>
      </c>
    </row>
    <row r="3" spans="1:4" x14ac:dyDescent="0.3">
      <c r="B3" s="1" t="s">
        <v>11</v>
      </c>
      <c r="C3" s="5">
        <v>139488</v>
      </c>
      <c r="D3" s="5">
        <v>204393.50999999046</v>
      </c>
    </row>
    <row r="4" spans="1:4" x14ac:dyDescent="0.3">
      <c r="B4" s="1" t="s">
        <v>12</v>
      </c>
      <c r="C4" s="5">
        <v>110686.80000001192</v>
      </c>
      <c r="D4" s="5">
        <v>98857.59999999404</v>
      </c>
    </row>
    <row r="5" spans="1:4" x14ac:dyDescent="0.3">
      <c r="B5" s="1" t="s">
        <v>13</v>
      </c>
      <c r="C5" s="5">
        <v>1354788</v>
      </c>
      <c r="D5" s="5">
        <v>1132616</v>
      </c>
    </row>
    <row r="6" spans="1:4" x14ac:dyDescent="0.3">
      <c r="A6" s="2" t="s">
        <v>1</v>
      </c>
      <c r="C6" s="5">
        <v>3050354.8000000119</v>
      </c>
      <c r="D6" s="5">
        <v>2640035.1099999845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2017-03-13T12:35:33Z</dcterms:modified>
</cp:coreProperties>
</file>