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<sst xmlns="http://schemas.openxmlformats.org/spreadsheetml/2006/main" count="18" uniqueCount="16">
  <si>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</si>
  <si>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</si>
  <si>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Overskrift</t>
  </si>
  <si>
    <t>Mellomrom</t>
  </si>
  <si>
    <t>Stil</t>
  </si>
  <si>
    <t>Forelder</t>
  </si>
  <si>
    <t>Barn</t>
  </si>
  <si>
    <t>Spesifikasjon av andre salgs- og leieinntekter</t>
  </si>
  <si>
    <t>R-2016</t>
  </si>
  <si>
    <t>R-2015</t>
  </si>
  <si>
    <t>Avgiftsfritt salg av tjenester</t>
  </si>
  <si>
    <t>Diverse avgiftsfrie inntekter</t>
  </si>
  <si>
    <t>Husleieinntekter avgiftspliktig</t>
  </si>
  <si>
    <t>Andre leieinntekter</t>
  </si>
  <si>
    <t>Avgiftspliktige inntekter</t>
  </si>
  <si>
    <t>Andre salgs og leieinntekter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</si>
</sst>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9" sqref="B9"/>
    </sheetView>
  </sheetViews>
  <sheetFormatPr baseColWidth="10" defaultColWidth="10.75" defaultRowHeight="15.75" x14ac:dyDescent="0.25"/>
  <cols>
    <col min="1" max="1" width="12.75" style="2" customWidth="1"/>
    <col min="2" max="2" width="38.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0</v>
      </c>
      <c r="D3" s="4">
        <v>479200</v>
      </c>
    </row>
    <row r="4" spans="1:4" x14ac:dyDescent="0.25">
      <c r="B4" s="1" t="s">
        <v>11</v>
      </c>
      <c r="C4" s="4">
        <v>1101902.45</v>
      </c>
      <c r="D4" s="4">
        <v>1066781</v>
      </c>
    </row>
    <row r="5" spans="1:4" x14ac:dyDescent="0.25">
      <c r="B5" s="1" t="s">
        <v>12</v>
      </c>
      <c r="C5" s="4">
        <v>1934704.24</v>
      </c>
      <c r="D5" s="4">
        <v>1489081</v>
      </c>
    </row>
    <row r="6" spans="1:4" x14ac:dyDescent="0.25">
      <c r="B6" s="1" t="s">
        <v>13</v>
      </c>
      <c r="C6" s="4">
        <v>197750</v>
      </c>
      <c r="D6" s="4">
        <v>530920</v>
      </c>
    </row>
    <row r="7" spans="1:4" x14ac:dyDescent="0.25">
      <c r="B7" s="1" t="s">
        <v>14</v>
      </c>
      <c r="C7" s="4">
        <v>278388.90000000002</v>
      </c>
      <c r="D7" s="4">
        <v>276414</v>
      </c>
    </row>
    <row r="8" spans="1:4" x14ac:dyDescent="0.25">
      <c r="A8" s="2" t="s">
        <v>1</v>
      </c>
      <c r="B8" s="1" t="s">
        <v>15</v>
      </c>
      <c r="C8" s="4">
        <v>3512745.59</v>
      </c>
      <c r="D8" s="4">
        <v>3842396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2017-03-10T13:44:06Z</dcterms:modified>
</cp:coreProperties>
</file>