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3\Wordpress versjoner av 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<sst xmlns="http://schemas.openxmlformats.org/spreadsheetml/2006/main" count="18" uniqueCount="17">
  <si>
    <t>Uthevet</t>
  </si>
  <si>
    <t>Sum</t>
  </si>
  <si>
    <t>Overskrift</t>
  </si>
  <si>
    <t>Mellomrom</t>
  </si>
  <si>
    <t>Stil</t>
  </si>
  <si>
    <t>Forelder</t>
  </si>
  <si>
    <t>Barn</t>
  </si>
  <si>
    <t>Linje</t>
  </si>
  <si>
    <t>Regnskap 2016</t>
  </si>
  <si>
    <t>Justert budsjett 2016</t>
  </si>
  <si>
    <t>Avvik</t>
  </si>
  <si>
    <t>Regnskap i % av budsjett</t>
  </si>
  <si>
    <t>Regnskap 2015</t>
  </si>
  <si>
    <t>Renteinntekter, utbytte og mottatte avdrag</t>
  </si>
  <si>
    <t>Rente- og avdragsutgifter og andre finansutgifter</t>
  </si>
  <si>
    <t>Sum eksterne finanstransaksjoner</t>
  </si>
  <si>
    <t xml:space="preserve">Eksterne finanstransaksjoner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</si>
</sst>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wrapText="1"/>
      <protection locked="0"/>
    </xf>
    <xf numFmtId="165" fontId="0" fillId="0" borderId="0" xfId="1" applyNumberFormat="1" applyFont="1" applyProtection="1">
      <protection locked="0"/>
    </xf>
    <xf numFmtId="9" fontId="0" fillId="0" borderId="0" xfId="2" applyFont="1" applyProtection="1"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A4" sqref="A4"/>
    </sheetView>
  </sheetViews>
  <sheetFormatPr baseColWidth="10" defaultColWidth="10.796875" defaultRowHeight="15.6" x14ac:dyDescent="0.3"/>
  <cols>
    <col min="1" max="1" width="12.69921875" style="2" customWidth="1"/>
    <col min="2" max="2" width="4.796875" style="1" bestFit="1" customWidth="1"/>
    <col min="3" max="3" width="42.69921875" style="1" customWidth="1"/>
    <col min="4" max="4" width="13.296875" style="1" bestFit="1" customWidth="1"/>
    <col min="5" max="5" width="18.59765625" style="1" bestFit="1" customWidth="1"/>
    <col min="6" max="6" width="12.5" style="1" bestFit="1" customWidth="1"/>
    <col min="7" max="7" width="21.796875" style="1" bestFit="1" customWidth="1"/>
    <col min="8" max="8" width="13.296875" style="1" bestFit="1" customWidth="1"/>
    <col min="9" max="16384" width="10.796875" style="1"/>
  </cols>
  <sheetData>
    <row r="1" spans="1:8" x14ac:dyDescent="0.3">
      <c r="A1" s="3" t="s">
        <v>4</v>
      </c>
      <c r="B1" s="1" t="s">
        <v>7</v>
      </c>
      <c r="C1" s="4" t="s">
        <v>16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</row>
    <row r="2" spans="1:8" x14ac:dyDescent="0.3">
      <c r="B2" s="1">
        <v>1</v>
      </c>
      <c r="C2" s="1" t="s">
        <v>13</v>
      </c>
      <c r="D2" s="5">
        <v>-400351.22290999995</v>
      </c>
      <c r="E2" s="5">
        <v>-377052</v>
      </c>
      <c r="F2" s="5">
        <v>-23299.222909999953</v>
      </c>
      <c r="G2" s="6">
        <v>1.06</v>
      </c>
      <c r="H2" s="5">
        <v>-408923</v>
      </c>
    </row>
    <row r="3" spans="1:8" x14ac:dyDescent="0.3">
      <c r="B3" s="1">
        <v>2</v>
      </c>
      <c r="C3" s="1" t="s">
        <v>14</v>
      </c>
      <c r="D3" s="5">
        <v>592161.8544500001</v>
      </c>
      <c r="E3" s="5">
        <v>587775</v>
      </c>
      <c r="F3" s="5">
        <v>4386.8544500001008</v>
      </c>
      <c r="G3" s="6">
        <v>1.01</v>
      </c>
      <c r="H3" s="5">
        <v>611905</v>
      </c>
    </row>
    <row r="4" spans="1:8" x14ac:dyDescent="0.3">
      <c r="A4" s="2" t="s">
        <v>1</v>
      </c>
      <c r="B4" s="1">
        <v>3</v>
      </c>
      <c r="C4" s="1" t="s">
        <v>15</v>
      </c>
      <c r="D4" s="5">
        <v>191810.63154000015</v>
      </c>
      <c r="E4" s="5">
        <v>210723</v>
      </c>
      <c r="F4" s="5">
        <v>-18912.368459999852</v>
      </c>
      <c r="G4" s="6"/>
      <c r="H4" s="5">
        <v>202982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2017-03-11T08:33:08Z</dcterms:modified>
</cp:coreProperties>
</file>