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<sst xmlns="http://schemas.openxmlformats.org/spreadsheetml/2006/main" count="18" uniqueCount="17">
  <si>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</si>
  <si>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</si>
  <si>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Overskrift</t>
  </si>
  <si>
    <t>Mellomrom</t>
  </si>
  <si>
    <t>Stil</t>
  </si>
  <si>
    <t>Forelder</t>
  </si>
  <si>
    <t>Barn</t>
  </si>
  <si>
    <t>Bundet driftsfond (beløp i kr 1.000 kr)</t>
  </si>
  <si>
    <t>Regnskap 2016</t>
  </si>
  <si>
    <t>Regnskap 2015</t>
  </si>
  <si>
    <t>IB 01.01</t>
  </si>
  <si>
    <t>Avsetninger driftsregnskapet</t>
  </si>
  <si>
    <t>Bruk av avsetninger driftsregnskapet</t>
  </si>
  <si>
    <t>Bruk av avsetninger investeringsregnskapet</t>
  </si>
  <si>
    <t>Beregnet beholdning pr 31.12</t>
  </si>
  <si>
    <t>Beholdning fra balanse 31.12</t>
  </si>
  <si>
    <t xml:space="preserve">Differanse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</si>
</sst>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1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2" width="37.5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4">
        <v>123058</v>
      </c>
      <c r="D2" s="4">
        <v>107938.37243</v>
      </c>
    </row>
    <row r="3" spans="1:4" x14ac:dyDescent="0.3">
      <c r="B3" s="1" t="s">
        <v>11</v>
      </c>
      <c r="C3" s="4">
        <v>94476</v>
      </c>
      <c r="D3" s="4">
        <v>97810.142000000007</v>
      </c>
    </row>
    <row r="4" spans="1:4" x14ac:dyDescent="0.3">
      <c r="B4" s="1" t="s">
        <v>12</v>
      </c>
      <c r="C4" s="4">
        <v>-67548</v>
      </c>
      <c r="D4" s="4">
        <v>-81843.554980000001</v>
      </c>
    </row>
    <row r="5" spans="1:4" x14ac:dyDescent="0.3">
      <c r="B5" s="1" t="s">
        <v>13</v>
      </c>
      <c r="C5" s="4"/>
      <c r="D5" s="4">
        <v>-847</v>
      </c>
    </row>
    <row r="6" spans="1:4" x14ac:dyDescent="0.3">
      <c r="B6" s="1" t="s">
        <v>14</v>
      </c>
      <c r="C6" s="4">
        <v>149986</v>
      </c>
      <c r="D6" s="4">
        <v>123057.95945000001</v>
      </c>
    </row>
    <row r="7" spans="1:4" x14ac:dyDescent="0.3">
      <c r="B7" s="1" t="s">
        <v>15</v>
      </c>
      <c r="C7" s="4">
        <v>149986</v>
      </c>
      <c r="D7" s="4">
        <v>123058</v>
      </c>
    </row>
    <row r="8" spans="1:4" x14ac:dyDescent="0.3">
      <c r="A8" s="2" t="s">
        <v>0</v>
      </c>
      <c r="B8" s="1" t="s">
        <v>16</v>
      </c>
      <c r="C8" s="1">
        <v>0</v>
      </c>
      <c r="D8" s="5">
        <v>-4.0549999990616925E-2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2017-03-19T10:58:06Z</dcterms:modified>
</cp:coreProperties>
</file>